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<sst xmlns="http://schemas.openxmlformats.org/spreadsheetml/2006/main" count="39" uniqueCount="28">
  <si>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明细表</t>
  </si>
  <si>
    <t>序号</t>
  </si>
  <si>
    <t>备件编码</t>
  </si>
  <si>
    <t>备件名称</t>
  </si>
  <si>
    <t>物料属性</t>
  </si>
  <si>
    <t>单位</t>
  </si>
  <si>
    <t>数量</t>
  </si>
  <si>
    <t>A21101000803</t>
  </si>
  <si>
    <t>球阀</t>
  </si>
  <si>
    <t>球阀; Q41F-16R3 DN80 ;公称直径(mm):80;公称压力(Mpa):1.6;阀体质:316L;输送介质:水;传动方式:手动;</t>
  </si>
  <si>
    <t>件</t>
  </si>
  <si>
    <t>A21103000079</t>
  </si>
  <si>
    <t>三通隔膜阀</t>
  </si>
  <si>
    <t>三通隔膜阀; 58P-4*3 ;公称直径(mm):100;公称压力(Mpa):0.4;阀体材质:塑料;输送介质:水;隔膜材质:橡胶;</t>
  </si>
  <si>
    <t>A21103500975</t>
  </si>
  <si>
    <t>安全阀</t>
  </si>
  <si>
    <t>安全阀; Y43H-25C/DN150 ;公称直径(mm):150;公称压力(Mpa):2.5;阀体材质:铸钢;输送介质:水 气 蒸汽;</t>
  </si>
  <si>
    <t>A21103501018</t>
  </si>
  <si>
    <t>安全阀; A48Y-25C/DN40 ;公称直径(mm):40;公称压力(Mpa):2.5;阀体材质:碳钢;输送介质:空气、蒸汽、水;压力等级(Mpa):1.6;调压范围(Mpa):0.3;连接方式:法兰;</t>
  </si>
  <si>
    <t>A21106501229</t>
  </si>
  <si>
    <t>脚踏式便池冲洗阀</t>
  </si>
  <si>
    <t>脚踏式便池冲洗阀; 32*0.6 ;公称直径(mm):32;公称压力(Mpa):0.6;阀体材质:铜质;介质温度范围(下限)(℃):0;介质温度范围(上限)(℃):40;连接方式:螺纹;</t>
  </si>
  <si>
    <t>个</t>
  </si>
  <si>
    <t>A21106501258</t>
  </si>
  <si>
    <t>水龙头</t>
  </si>
  <si>
    <t>水龙头; LH9815，加长型 ;公称直径(mm):15;公称压力(Mpa):1.6;阀体材质:局部铜;</t>
  </si>
  <si>
    <t>A21106501409</t>
  </si>
  <si>
    <t>水龙头; 单冷单孔低款42直嘴 ;公称直径(mm):15;公称压力(Mpa):1.6;阀体材质:不锈钢;连接方式:螺纹;结构长度(mm):173;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</si>
</sst>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1" sqref="$A11:$XFD23"/>
    </sheetView>
  </sheetViews>
  <sheetFormatPr defaultColWidth="9" defaultRowHeight="13.5" outlineLevelCol="5"/>
  <cols>
    <col min="1" max="1" width="4.875" style="1" customWidth="1"/>
    <col min="2" max="2" width="12.25" style="1" customWidth="1"/>
    <col min="3" max="3" width="17" style="2" customWidth="1"/>
    <col min="4" max="4" width="54.375" style="2" customWidth="1"/>
    <col min="5" max="5" width="5.25" style="1" customWidth="1"/>
    <col min="6" max="6" width="8.5" style="1" customWidth="1"/>
    <col min="7" max="16384" width="9" style="1"/>
  </cols>
  <sheetData>
    <row r="1" ht="30.95" customHeight="1" spans="1:6">
      <c r="A1" s="3" t="s">
        <v>0</v>
      </c>
      <c r="B1" s="3"/>
      <c r="C1" s="4"/>
      <c r="D1" s="4"/>
      <c r="E1" s="3"/>
      <c r="F1" s="3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7">
        <v>3</v>
      </c>
    </row>
    <row r="4" ht="22.5" spans="1:6">
      <c r="A4" s="6">
        <v>2</v>
      </c>
      <c r="B4" s="7" t="s">
        <v>7</v>
      </c>
      <c r="C4" s="7" t="s">
        <v>8</v>
      </c>
      <c r="D4" s="8" t="s">
        <v>9</v>
      </c>
      <c r="E4" s="7" t="s">
        <v>10</v>
      </c>
      <c r="F4" s="7">
        <v>3</v>
      </c>
    </row>
    <row r="5" ht="22.5" spans="1:6">
      <c r="A5" s="6">
        <v>3</v>
      </c>
      <c r="B5" s="7" t="s">
        <v>11</v>
      </c>
      <c r="C5" s="7" t="s">
        <v>12</v>
      </c>
      <c r="D5" s="8" t="s">
        <v>13</v>
      </c>
      <c r="E5" s="7" t="s">
        <v>10</v>
      </c>
      <c r="F5" s="7">
        <v>3</v>
      </c>
    </row>
    <row r="6" ht="22.5" spans="1:6">
      <c r="A6" s="6">
        <v>4</v>
      </c>
      <c r="B6" s="7" t="s">
        <v>14</v>
      </c>
      <c r="C6" s="7" t="s">
        <v>15</v>
      </c>
      <c r="D6" s="8" t="s">
        <v>16</v>
      </c>
      <c r="E6" s="7" t="s">
        <v>10</v>
      </c>
      <c r="F6" s="7">
        <v>1</v>
      </c>
    </row>
    <row r="7" ht="33.75" spans="1:6">
      <c r="A7" s="6">
        <v>5</v>
      </c>
      <c r="B7" s="7" t="s">
        <v>17</v>
      </c>
      <c r="C7" s="7" t="s">
        <v>15</v>
      </c>
      <c r="D7" s="8" t="s">
        <v>18</v>
      </c>
      <c r="E7" s="7" t="s">
        <v>10</v>
      </c>
      <c r="F7" s="7">
        <v>1</v>
      </c>
    </row>
    <row r="8" ht="22.5" spans="1:6">
      <c r="A8" s="6">
        <v>6</v>
      </c>
      <c r="B8" s="8" t="s">
        <v>19</v>
      </c>
      <c r="C8" s="8" t="s">
        <v>20</v>
      </c>
      <c r="D8" s="8" t="s">
        <v>21</v>
      </c>
      <c r="E8" s="8" t="s">
        <v>22</v>
      </c>
      <c r="F8" s="8">
        <v>5</v>
      </c>
    </row>
    <row r="9" ht="22.5" spans="1:6">
      <c r="A9" s="6">
        <v>7</v>
      </c>
      <c r="B9" s="8" t="s">
        <v>23</v>
      </c>
      <c r="C9" s="8" t="s">
        <v>24</v>
      </c>
      <c r="D9" s="8" t="s">
        <v>25</v>
      </c>
      <c r="E9" s="8" t="s">
        <v>22</v>
      </c>
      <c r="F9" s="8">
        <v>5</v>
      </c>
    </row>
    <row r="10" ht="22.5" spans="1:6">
      <c r="A10" s="6">
        <v>8</v>
      </c>
      <c r="B10" s="8" t="s">
        <v>26</v>
      </c>
      <c r="C10" s="8" t="s">
        <v>24</v>
      </c>
      <c r="D10" s="8" t="s">
        <v>27</v>
      </c>
      <c r="E10" s="8" t="s">
        <v>22</v>
      </c>
      <c r="F10" s="8">
        <v>5</v>
      </c>
    </row>
  </sheetData>
  <autoFilter xmlns:etc="http://www.wps.cn/officeDocument/2017/etCustomData" ref="A1:F10" etc:filterBottomFollowUsedRange="0">
    <sortState ref="A1:F10">
      <sortCondition ref="B1"/>
    </sortState>
    <extLst/>
  </autoFilter>
  <mergeCells count="1">
    <mergeCell ref="A1:F1"/>
  </mergeCells>
  <conditionalFormatting sqref="B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"/>
  </conditionalFormatting>
  <conditionalFormatting sqref="B1:B2 B4:B1048576">
    <cfRule type="duplicateValues" dxfId="0" priority="17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2025-04-02T01:55:13Z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395B7C1CA3CF48B399B5569317D6CFCA</vt:lpwstr>
  </property>
</Properties>
</file>